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октябрь меню\"/>
    </mc:Choice>
  </mc:AlternateContent>
  <bookViews>
    <workbookView xWindow="0" yWindow="0" windowWidth="28800" windowHeight="118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<sst xmlns="http://schemas.openxmlformats.org/spreadsheetml/2006/main" count="34" uniqueCount="33">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</sst>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L11" sqref="L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45202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9">
        <v>150</v>
      </c>
      <c r="F4" s="40"/>
      <c r="G4" s="41" t="s">
        <v>27</v>
      </c>
      <c r="H4" s="42">
        <v>17.489999999999998</v>
      </c>
      <c r="I4" s="42">
        <v>5.94</v>
      </c>
      <c r="J4" s="42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3">
        <v>80</v>
      </c>
      <c r="F5" s="44"/>
      <c r="G5" s="45" t="s">
        <v>29</v>
      </c>
      <c r="H5" s="42">
        <v>1.5519999999999998</v>
      </c>
      <c r="I5" s="42">
        <v>3.6159999999999997</v>
      </c>
      <c r="J5" s="42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6">
        <v>200</v>
      </c>
      <c r="F6" s="47"/>
      <c r="G6" s="48" t="s">
        <v>19</v>
      </c>
      <c r="H6" s="49">
        <v>3.17</v>
      </c>
      <c r="I6" s="49">
        <v>2.67</v>
      </c>
      <c r="J6" s="49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50">
        <v>40</v>
      </c>
      <c r="F7" s="51"/>
      <c r="G7" s="52" t="s">
        <v>30</v>
      </c>
      <c r="H7" s="53">
        <v>3.16</v>
      </c>
      <c r="I7" s="53">
        <v>0.72000000000000008</v>
      </c>
      <c r="J7" s="53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6">
        <v>30</v>
      </c>
      <c r="F8" s="47"/>
      <c r="G8" s="48" t="s">
        <v>31</v>
      </c>
      <c r="H8" s="54">
        <v>2.08</v>
      </c>
      <c r="I8" s="54">
        <v>0.4</v>
      </c>
      <c r="J8" s="54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9">
        <v>500</v>
      </c>
      <c r="F9" s="40">
        <v>64.3</v>
      </c>
      <c r="G9" s="41" t="s">
        <v>32</v>
      </c>
      <c r="H9" s="55">
        <f t="shared" ref="H9:J9" si="0">SUM(H3:H8)</f>
        <v>27.451999999999998</v>
      </c>
      <c r="I9" s="55">
        <f t="shared" si="0"/>
        <v>13.346000000000002</v>
      </c>
      <c r="J9" s="55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cp:lastPrinted>2023-04-17T07:56:52Z</cp:lastPrinted>
  <dcterms:created xsi:type="dcterms:W3CDTF">2015-06-05T18:19:34Z</dcterms:created>
  <dcterms:modified xsi:type="dcterms:W3CDTF">2023-10-02T04:38:11Z</dcterms:modified>
</cp:coreProperties>
</file>